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<sst xmlns="http://schemas.openxmlformats.org/spreadsheetml/2006/main" count="334" uniqueCount="159">
  <si>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</si>
  <si>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</si>
  <si>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</si>
  <si>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</si>
  <si>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</si>
  <si>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</si>
  <si>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</si>
  <si>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</si>
  <si>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</si>
  <si>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</si>
  <si>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</si>
  <si>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</si>
  <si>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</si>
  <si>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</si>
  <si>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</si>
  <si>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</si>
  <si>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</si>
  <si>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</si>
  <si>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</si>
  <si>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</si>
  <si>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</si>
  <si>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</si>
  <si>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</si>
  <si>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</si>
  <si>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</si>
  <si>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</si>
  <si>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</si>
  <si>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</si>
  <si>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</si>
  <si>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</si>
  <si>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</si>
  <si>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</si>
  <si>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</si>
  <si>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</si>
  <si>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</si>
  <si>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</si>
  <si>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</si>
  <si>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</si>
  <si>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</si>
  <si>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</si>
  <si>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</si>
  <si>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</si>
  <si>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</si>
  <si>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</si>
  <si>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</si>
  <si>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</si>
  <si>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</si>
  <si>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</si>
  <si>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</si>
  <si>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</si>
  <si>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</si>
  <si>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</si>
  <si>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</si>
  <si>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</si>
  <si>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</si>
  <si>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</si>
  <si>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</si>
  <si>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</si>
  <si>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</si>
  <si>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</si>
  <si>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</si>
  <si>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</si>
  <si>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</si>
  <si>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</si>
  <si>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</si>
  <si>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</si>
  <si>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</si>
  <si>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</si>
  <si>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</si>
  <si>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</si>
  <si>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</si>
  <si>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</si>
  <si>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</si>
  <si>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</si>
  <si>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</si>
  <si>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</si>
  <si>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</si>
  <si>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</si>
  <si>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</si>
  <si>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</si>
  <si>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</si>
  <si>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</si>
  <si>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</si>
  <si>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</si>
  <si>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</si>
  <si>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</si>
  <si>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</si>
  <si>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</si>
  <si>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</si>
  <si>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</si>
  <si>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</si>
  <si>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</si>
  <si>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</si>
  <si>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</si>
  <si>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</si>
  <si>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</si>
  <si>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</si>
  <si>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</si>
  <si>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</si>
  <si>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</si>
  <si>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</si>
  <si>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</si>
  <si>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</si>
  <si>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</si>
  <si>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</si>
  <si>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</si>
  <si>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</si>
  <si>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</si>
  <si>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</si>
  <si>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</si>
  <si>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</si>
  <si>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</si>
  <si>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</si>
  <si>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</si>
  <si>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</si>
  <si>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</si>
  <si>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</si>
  <si>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</si>
  <si>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</si>
  <si>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</si>
  <si>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</si>
  <si>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</si>
  <si>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</si>
  <si>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</si>
  <si>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</si>
  <si>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</si>
  <si>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</si>
  <si>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</si>
  <si>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</si>
  <si>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</si>
  <si>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</si>
  <si>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</si>
  <si>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</si>
  <si>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 xml:space="preserve">กระทรวงการอุดมศึกษา </t>
  </si>
  <si>
    <t>ทุ่งมหาเมฆ</t>
  </si>
  <si>
    <t>กรุงเทพ</t>
  </si>
  <si>
    <t>งบประมาณ 2567 ได้รับจัดสรร</t>
  </si>
  <si>
    <t>วิทยาศาสตร์ วิจัยและนวัตกรรม</t>
  </si>
  <si>
    <t>มหาวิทยาลัยเทคโนโลยีราชมงคลกรุงเทพ</t>
  </si>
  <si>
    <t>แขวงทุ่งมหาเมฆ เขตสาทร กรุงเทพมหานคร  จำนวน 1 ชุด</t>
  </si>
  <si>
    <t>แขวงทุ่งมหาเมฆ เขตสาทร กรุงเทพมหานคร จำนวน 1 ชุด</t>
  </si>
  <si>
    <t>-</t>
  </si>
  <si>
    <t>อยู่ระหว่างการจัดทำเอกสาร</t>
  </si>
  <si>
    <t>คุณลักษณะเฉพาะของพัสดุ</t>
  </si>
  <si>
    <t>ประกวดราคาอิเล็กทรอนิกส์ (e-bidding)</t>
  </si>
  <si>
    <t>คณะวิทยาศาสตร์และเทคโนโลยี</t>
  </si>
  <si>
    <t>ชุดอุปกรณ์ผลิตสื่อสร้างสรรค์ประเภทภาพยนตร์สั้น</t>
  </si>
  <si>
    <t>แขวงทุ่งมหาเมฆ เขตสาทร กรุงเทพมหานคร  จำนวน 3 ชุด</t>
  </si>
  <si>
    <t>ชุดเครื่องมือวิเคราะห์คุณสมบัติของสารต้นกำเนิดทางพลังงาน</t>
  </si>
  <si>
    <t>ครุภัณฑ์ชุดปฏิบัติการเพื่อส่งเสริมการเรียนรู้นวัตกรรมภาพยนตร์ในยุคดิจิทัล</t>
  </si>
  <si>
    <t>อุปกรณ์ประกอบห้องปฏิบัติการเทคโนโลยีชีวภาพ</t>
  </si>
  <si>
    <t>แขวงทุ่งมหาเมฆ เขตสาทร กรุงเทพมหานคร  จำนวน 1 ห้อง</t>
  </si>
  <si>
    <t>ชุดอุปกรณ์ผลิตกราฟิกสื่อเสมือน</t>
  </si>
  <si>
    <t>เครื่องวิเคราะห์อันตรกิริยาทางรังสีกับสสารพลังงานเพื่อสิ่งแวดล้อม</t>
  </si>
  <si>
    <t>แขวงทุ่งมหาเมฆ เขตสาทร กรุงเทพมหานคร จำนวน 1 เครื่อง</t>
  </si>
  <si>
    <t>ชุดครุภัณฑ์ประกอบห้องพัฒนาผลิตภัณฑ์เครื่องสำอาง</t>
  </si>
  <si>
    <t>เครื่องอ่านผลปฏิกิริยาบนไมโครเพลทระบบมัลติโหมด</t>
  </si>
  <si>
    <t>ครุภัณฑ์ประกอบห้องปฏิบัติการเทคโนโลยีชีวภาพ</t>
  </si>
  <si>
    <t>ชุดครุภัณฑ์สำหรับห้องปฏิบัติการทดสอบคุณภาพด้านกายภาพของอาหาร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</si>
</sst>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6" fillId="0" borderId="0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3">
      <selection activeCell="L21" sqref="L21:R21"/>
    </sheetView>
  </sheetViews>
  <sheetFormatPr defaultColWidth="9.00390625" defaultRowHeight="15"/>
  <cols>
    <col min="1" max="1" width="22.140625" style="1" customWidth="1"/>
    <col min="2" max="2" width="20.7109375" style="1" customWidth="1"/>
    <col min="3" max="3" width="37.8515625" style="1" customWidth="1"/>
    <col min="4" max="4" width="29.28125" style="1" customWidth="1"/>
    <col min="5" max="5" width="19.00390625" style="1" customWidth="1"/>
    <col min="6" max="6" width="19.421875" style="1" customWidth="1"/>
    <col min="7" max="7" width="51.8515625" style="1" customWidth="1"/>
    <col min="8" max="8" width="31.57421875" style="12" customWidth="1"/>
    <col min="9" max="9" width="26.421875" style="1" customWidth="1"/>
    <col min="10" max="10" width="27.421875" style="1" bestFit="1" customWidth="1"/>
    <col min="11" max="11" width="30.8515625" style="1" customWidth="1"/>
    <col min="12" max="12" width="22.00390625" style="1" customWidth="1"/>
    <col min="13" max="13" width="15.140625" style="1" customWidth="1"/>
    <col min="14" max="14" width="21.140625" style="1" bestFit="1" customWidth="1"/>
    <col min="15" max="15" width="30.28125" style="1" customWidth="1"/>
    <col min="16" max="16" width="19.28125" style="1" customWidth="1"/>
    <col min="17" max="17" width="22.8515625" style="1" customWidth="1"/>
    <col min="18" max="18" width="20.281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2" ht="24">
      <c r="A2" s="12"/>
      <c r="B2" s="12"/>
    </row>
    <row r="3" spans="1:18" s="9" customFormat="1" ht="21.75" customHeight="1">
      <c r="A3" s="13">
        <v>2567</v>
      </c>
      <c r="B3" s="13" t="s">
        <v>37</v>
      </c>
      <c r="C3" s="14" t="s">
        <v>133</v>
      </c>
      <c r="D3" s="15" t="s">
        <v>145</v>
      </c>
      <c r="E3" s="16" t="s">
        <v>134</v>
      </c>
      <c r="F3" s="16" t="s">
        <v>135</v>
      </c>
      <c r="G3" s="15" t="s">
        <v>146</v>
      </c>
      <c r="H3" s="17">
        <v>2490000</v>
      </c>
      <c r="I3" s="5" t="s">
        <v>136</v>
      </c>
      <c r="J3" s="8" t="s">
        <v>142</v>
      </c>
      <c r="K3" s="10" t="s">
        <v>144</v>
      </c>
      <c r="L3" s="11" t="s">
        <v>141</v>
      </c>
      <c r="M3" s="11" t="s">
        <v>141</v>
      </c>
      <c r="N3" s="11" t="s">
        <v>141</v>
      </c>
      <c r="O3" s="11" t="s">
        <v>141</v>
      </c>
      <c r="P3" s="11" t="s">
        <v>141</v>
      </c>
      <c r="Q3" s="11" t="s">
        <v>141</v>
      </c>
      <c r="R3" s="11" t="s">
        <v>141</v>
      </c>
    </row>
    <row r="4" spans="1:18" s="9" customFormat="1" ht="21.75" customHeight="1">
      <c r="A4" s="15"/>
      <c r="B4" s="15"/>
      <c r="C4" s="15" t="s">
        <v>137</v>
      </c>
      <c r="D4" s="15" t="s">
        <v>138</v>
      </c>
      <c r="E4" s="16"/>
      <c r="F4" s="16"/>
      <c r="G4" s="6" t="s">
        <v>147</v>
      </c>
      <c r="H4" s="17"/>
      <c r="I4" s="5"/>
      <c r="J4" s="8" t="s">
        <v>143</v>
      </c>
      <c r="L4" s="11"/>
      <c r="M4" s="11"/>
      <c r="N4" s="11"/>
      <c r="O4" s="11"/>
      <c r="P4" s="11"/>
      <c r="Q4" s="11"/>
      <c r="R4" s="11"/>
    </row>
    <row r="5" spans="1:18" s="9" customFormat="1" ht="21.75" customHeight="1">
      <c r="A5" s="13">
        <v>2567</v>
      </c>
      <c r="B5" s="13" t="s">
        <v>37</v>
      </c>
      <c r="C5" s="14" t="s">
        <v>133</v>
      </c>
      <c r="D5" s="15" t="s">
        <v>145</v>
      </c>
      <c r="E5" s="16" t="s">
        <v>134</v>
      </c>
      <c r="F5" s="16" t="s">
        <v>135</v>
      </c>
      <c r="G5" s="6" t="s">
        <v>148</v>
      </c>
      <c r="H5" s="17">
        <v>636700</v>
      </c>
      <c r="I5" s="5" t="s">
        <v>136</v>
      </c>
      <c r="J5" s="8" t="s">
        <v>142</v>
      </c>
      <c r="K5" s="10" t="s">
        <v>144</v>
      </c>
      <c r="L5" s="11" t="s">
        <v>141</v>
      </c>
      <c r="M5" s="11" t="s">
        <v>141</v>
      </c>
      <c r="N5" s="11" t="s">
        <v>141</v>
      </c>
      <c r="O5" s="11" t="s">
        <v>141</v>
      </c>
      <c r="P5" s="11" t="s">
        <v>141</v>
      </c>
      <c r="Q5" s="11" t="s">
        <v>141</v>
      </c>
      <c r="R5" s="11" t="s">
        <v>141</v>
      </c>
    </row>
    <row r="6" spans="1:18" s="9" customFormat="1" ht="21.75" customHeight="1">
      <c r="A6" s="15"/>
      <c r="B6" s="15"/>
      <c r="C6" s="15" t="s">
        <v>137</v>
      </c>
      <c r="D6" s="15" t="s">
        <v>138</v>
      </c>
      <c r="E6" s="16"/>
      <c r="F6" s="16"/>
      <c r="G6" s="6" t="s">
        <v>139</v>
      </c>
      <c r="H6" s="17"/>
      <c r="I6" s="5"/>
      <c r="J6" s="8" t="s">
        <v>143</v>
      </c>
      <c r="L6" s="11"/>
      <c r="M6" s="11"/>
      <c r="N6" s="11"/>
      <c r="O6" s="11"/>
      <c r="P6" s="11"/>
      <c r="Q6" s="11"/>
      <c r="R6" s="11"/>
    </row>
    <row r="7" spans="1:18" s="9" customFormat="1" ht="21.75" customHeight="1">
      <c r="A7" s="13">
        <v>2567</v>
      </c>
      <c r="B7" s="13" t="s">
        <v>37</v>
      </c>
      <c r="C7" s="14" t="s">
        <v>133</v>
      </c>
      <c r="D7" s="15" t="s">
        <v>145</v>
      </c>
      <c r="E7" s="16" t="s">
        <v>134</v>
      </c>
      <c r="F7" s="16" t="s">
        <v>135</v>
      </c>
      <c r="G7" s="14" t="s">
        <v>149</v>
      </c>
      <c r="H7" s="17">
        <v>3045100</v>
      </c>
      <c r="I7" s="5" t="s">
        <v>136</v>
      </c>
      <c r="J7" s="8" t="s">
        <v>142</v>
      </c>
      <c r="K7" s="10" t="s">
        <v>144</v>
      </c>
      <c r="L7" s="11" t="s">
        <v>141</v>
      </c>
      <c r="M7" s="11" t="s">
        <v>141</v>
      </c>
      <c r="N7" s="11" t="s">
        <v>141</v>
      </c>
      <c r="O7" s="11" t="s">
        <v>141</v>
      </c>
      <c r="P7" s="11" t="s">
        <v>141</v>
      </c>
      <c r="Q7" s="11" t="s">
        <v>141</v>
      </c>
      <c r="R7" s="11" t="s">
        <v>141</v>
      </c>
    </row>
    <row r="8" spans="1:18" s="9" customFormat="1" ht="21.75" customHeight="1">
      <c r="A8" s="15"/>
      <c r="B8" s="15"/>
      <c r="C8" s="15" t="s">
        <v>137</v>
      </c>
      <c r="D8" s="15" t="s">
        <v>138</v>
      </c>
      <c r="E8" s="16"/>
      <c r="F8" s="16"/>
      <c r="G8" s="6" t="s">
        <v>139</v>
      </c>
      <c r="H8" s="17"/>
      <c r="I8" s="5"/>
      <c r="J8" s="8" t="s">
        <v>143</v>
      </c>
      <c r="L8" s="11"/>
      <c r="M8" s="11"/>
      <c r="N8" s="11"/>
      <c r="O8" s="11"/>
      <c r="P8" s="11"/>
      <c r="Q8" s="11"/>
      <c r="R8" s="11"/>
    </row>
    <row r="9" spans="1:18" s="9" customFormat="1" ht="21.75" customHeight="1">
      <c r="A9" s="13">
        <v>2567</v>
      </c>
      <c r="B9" s="13" t="s">
        <v>37</v>
      </c>
      <c r="C9" s="14" t="s">
        <v>133</v>
      </c>
      <c r="D9" s="15" t="s">
        <v>145</v>
      </c>
      <c r="E9" s="16" t="s">
        <v>134</v>
      </c>
      <c r="F9" s="16" t="s">
        <v>135</v>
      </c>
      <c r="G9" s="14" t="s">
        <v>150</v>
      </c>
      <c r="H9" s="17">
        <v>1162000</v>
      </c>
      <c r="I9" s="5" t="s">
        <v>136</v>
      </c>
      <c r="J9" s="8" t="s">
        <v>142</v>
      </c>
      <c r="K9" s="10" t="s">
        <v>144</v>
      </c>
      <c r="L9" s="11" t="s">
        <v>141</v>
      </c>
      <c r="M9" s="11" t="s">
        <v>141</v>
      </c>
      <c r="N9" s="11" t="s">
        <v>141</v>
      </c>
      <c r="O9" s="11" t="s">
        <v>141</v>
      </c>
      <c r="P9" s="11" t="s">
        <v>141</v>
      </c>
      <c r="Q9" s="11" t="s">
        <v>141</v>
      </c>
      <c r="R9" s="11" t="s">
        <v>141</v>
      </c>
    </row>
    <row r="10" spans="1:18" s="9" customFormat="1" ht="21.75" customHeight="1">
      <c r="A10" s="15"/>
      <c r="B10" s="15"/>
      <c r="C10" s="15" t="s">
        <v>137</v>
      </c>
      <c r="D10" s="15" t="s">
        <v>138</v>
      </c>
      <c r="E10" s="16"/>
      <c r="F10" s="16"/>
      <c r="G10" s="6" t="s">
        <v>151</v>
      </c>
      <c r="H10" s="17"/>
      <c r="I10" s="5"/>
      <c r="J10" s="8" t="s">
        <v>143</v>
      </c>
      <c r="L10" s="11"/>
      <c r="M10" s="11"/>
      <c r="N10" s="11"/>
      <c r="O10" s="11"/>
      <c r="P10" s="11"/>
      <c r="Q10" s="11"/>
      <c r="R10" s="11"/>
    </row>
    <row r="11" spans="1:18" s="9" customFormat="1" ht="21.75" customHeight="1">
      <c r="A11" s="13">
        <v>2567</v>
      </c>
      <c r="B11" s="13" t="s">
        <v>37</v>
      </c>
      <c r="C11" s="14" t="s">
        <v>133</v>
      </c>
      <c r="D11" s="15" t="s">
        <v>145</v>
      </c>
      <c r="E11" s="16" t="s">
        <v>134</v>
      </c>
      <c r="F11" s="16" t="s">
        <v>135</v>
      </c>
      <c r="G11" s="6" t="s">
        <v>152</v>
      </c>
      <c r="H11" s="17">
        <v>4511700</v>
      </c>
      <c r="I11" s="5" t="s">
        <v>136</v>
      </c>
      <c r="J11" s="8" t="s">
        <v>142</v>
      </c>
      <c r="K11" s="10" t="s">
        <v>144</v>
      </c>
      <c r="L11" s="11" t="s">
        <v>141</v>
      </c>
      <c r="M11" s="11" t="s">
        <v>141</v>
      </c>
      <c r="N11" s="11" t="s">
        <v>141</v>
      </c>
      <c r="O11" s="11" t="s">
        <v>141</v>
      </c>
      <c r="P11" s="11" t="s">
        <v>141</v>
      </c>
      <c r="Q11" s="11" t="s">
        <v>141</v>
      </c>
      <c r="R11" s="11" t="s">
        <v>141</v>
      </c>
    </row>
    <row r="12" spans="1:18" s="9" customFormat="1" ht="21.75" customHeight="1">
      <c r="A12" s="13"/>
      <c r="B12" s="13"/>
      <c r="C12" s="15" t="s">
        <v>137</v>
      </c>
      <c r="D12" s="15" t="s">
        <v>138</v>
      </c>
      <c r="E12" s="16"/>
      <c r="F12" s="16"/>
      <c r="G12" s="6" t="s">
        <v>140</v>
      </c>
      <c r="H12" s="17"/>
      <c r="I12" s="5"/>
      <c r="J12" s="8" t="s">
        <v>143</v>
      </c>
      <c r="K12" s="10"/>
      <c r="L12" s="11"/>
      <c r="M12" s="11"/>
      <c r="N12" s="11"/>
      <c r="O12" s="11"/>
      <c r="P12" s="11"/>
      <c r="Q12" s="11"/>
      <c r="R12" s="11"/>
    </row>
    <row r="13" spans="1:18" s="9" customFormat="1" ht="21.75" customHeight="1">
      <c r="A13" s="13">
        <v>2567</v>
      </c>
      <c r="B13" s="13" t="s">
        <v>37</v>
      </c>
      <c r="C13" s="14" t="s">
        <v>133</v>
      </c>
      <c r="D13" s="15" t="s">
        <v>145</v>
      </c>
      <c r="E13" s="16" t="s">
        <v>134</v>
      </c>
      <c r="F13" s="16" t="s">
        <v>135</v>
      </c>
      <c r="G13" s="6" t="s">
        <v>153</v>
      </c>
      <c r="H13" s="17">
        <v>3100000</v>
      </c>
      <c r="I13" s="5" t="s">
        <v>136</v>
      </c>
      <c r="J13" s="8" t="s">
        <v>142</v>
      </c>
      <c r="K13" s="10" t="s">
        <v>144</v>
      </c>
      <c r="L13" s="11" t="s">
        <v>141</v>
      </c>
      <c r="M13" s="11" t="s">
        <v>141</v>
      </c>
      <c r="N13" s="11" t="s">
        <v>141</v>
      </c>
      <c r="O13" s="11" t="s">
        <v>141</v>
      </c>
      <c r="P13" s="11" t="s">
        <v>141</v>
      </c>
      <c r="Q13" s="11" t="s">
        <v>141</v>
      </c>
      <c r="R13" s="11" t="s">
        <v>141</v>
      </c>
    </row>
    <row r="14" spans="1:10" s="9" customFormat="1" ht="24">
      <c r="A14" s="13"/>
      <c r="B14" s="13"/>
      <c r="C14" s="15" t="s">
        <v>137</v>
      </c>
      <c r="D14" s="15" t="s">
        <v>138</v>
      </c>
      <c r="E14" s="16"/>
      <c r="F14" s="16"/>
      <c r="G14" s="6" t="s">
        <v>154</v>
      </c>
      <c r="H14" s="17"/>
      <c r="I14" s="15"/>
      <c r="J14" s="8" t="s">
        <v>143</v>
      </c>
    </row>
    <row r="15" spans="1:18" s="9" customFormat="1" ht="24">
      <c r="A15" s="13">
        <v>2567</v>
      </c>
      <c r="B15" s="13" t="s">
        <v>37</v>
      </c>
      <c r="C15" s="14" t="s">
        <v>133</v>
      </c>
      <c r="D15" s="15" t="s">
        <v>145</v>
      </c>
      <c r="E15" s="16" t="s">
        <v>134</v>
      </c>
      <c r="F15" s="16" t="s">
        <v>135</v>
      </c>
      <c r="G15" s="6" t="s">
        <v>155</v>
      </c>
      <c r="H15" s="17">
        <v>2220300</v>
      </c>
      <c r="I15" s="5" t="s">
        <v>136</v>
      </c>
      <c r="J15" s="8" t="s">
        <v>142</v>
      </c>
      <c r="K15" s="10" t="s">
        <v>144</v>
      </c>
      <c r="L15" s="11" t="s">
        <v>141</v>
      </c>
      <c r="M15" s="11" t="s">
        <v>141</v>
      </c>
      <c r="N15" s="11" t="s">
        <v>141</v>
      </c>
      <c r="O15" s="11" t="s">
        <v>141</v>
      </c>
      <c r="P15" s="11" t="s">
        <v>141</v>
      </c>
      <c r="Q15" s="11" t="s">
        <v>141</v>
      </c>
      <c r="R15" s="11" t="s">
        <v>141</v>
      </c>
    </row>
    <row r="16" spans="1:10" ht="24">
      <c r="A16" s="13"/>
      <c r="B16" s="13"/>
      <c r="C16" s="15" t="s">
        <v>137</v>
      </c>
      <c r="D16" s="15" t="s">
        <v>138</v>
      </c>
      <c r="E16" s="16"/>
      <c r="F16" s="16"/>
      <c r="G16" s="6" t="s">
        <v>140</v>
      </c>
      <c r="H16" s="17"/>
      <c r="I16" s="15"/>
      <c r="J16" s="8" t="s">
        <v>143</v>
      </c>
    </row>
    <row r="17" spans="1:18" ht="24">
      <c r="A17" s="13">
        <v>2567</v>
      </c>
      <c r="B17" s="13" t="s">
        <v>37</v>
      </c>
      <c r="C17" s="14" t="s">
        <v>133</v>
      </c>
      <c r="D17" s="15" t="s">
        <v>145</v>
      </c>
      <c r="E17" s="16" t="s">
        <v>134</v>
      </c>
      <c r="F17" s="16" t="s">
        <v>135</v>
      </c>
      <c r="G17" s="6" t="s">
        <v>156</v>
      </c>
      <c r="H17" s="17">
        <v>3156500</v>
      </c>
      <c r="I17" s="5" t="s">
        <v>136</v>
      </c>
      <c r="J17" s="8" t="s">
        <v>142</v>
      </c>
      <c r="K17" s="10" t="s">
        <v>144</v>
      </c>
      <c r="L17" s="11" t="s">
        <v>141</v>
      </c>
      <c r="M17" s="11" t="s">
        <v>141</v>
      </c>
      <c r="N17" s="11" t="s">
        <v>141</v>
      </c>
      <c r="O17" s="11" t="s">
        <v>141</v>
      </c>
      <c r="P17" s="11" t="s">
        <v>141</v>
      </c>
      <c r="Q17" s="11" t="s">
        <v>141</v>
      </c>
      <c r="R17" s="11" t="s">
        <v>141</v>
      </c>
    </row>
    <row r="18" spans="1:10" ht="24">
      <c r="A18" s="13"/>
      <c r="B18" s="13"/>
      <c r="C18" s="15" t="s">
        <v>137</v>
      </c>
      <c r="D18" s="15" t="s">
        <v>138</v>
      </c>
      <c r="E18" s="16"/>
      <c r="F18" s="16"/>
      <c r="G18" s="6" t="s">
        <v>140</v>
      </c>
      <c r="H18" s="17"/>
      <c r="I18" s="15"/>
      <c r="J18" s="8" t="s">
        <v>143</v>
      </c>
    </row>
    <row r="19" spans="1:18" ht="24">
      <c r="A19" s="13">
        <v>2567</v>
      </c>
      <c r="B19" s="13" t="s">
        <v>37</v>
      </c>
      <c r="C19" s="14" t="s">
        <v>133</v>
      </c>
      <c r="D19" s="15" t="s">
        <v>145</v>
      </c>
      <c r="E19" s="16" t="s">
        <v>134</v>
      </c>
      <c r="F19" s="16" t="s">
        <v>135</v>
      </c>
      <c r="G19" s="6" t="s">
        <v>157</v>
      </c>
      <c r="H19" s="17">
        <v>3660500</v>
      </c>
      <c r="I19" s="5" t="s">
        <v>136</v>
      </c>
      <c r="J19" s="8" t="s">
        <v>142</v>
      </c>
      <c r="K19" s="10" t="s">
        <v>144</v>
      </c>
      <c r="L19" s="11" t="s">
        <v>141</v>
      </c>
      <c r="M19" s="11" t="s">
        <v>141</v>
      </c>
      <c r="N19" s="11" t="s">
        <v>141</v>
      </c>
      <c r="O19" s="11" t="s">
        <v>141</v>
      </c>
      <c r="P19" s="11" t="s">
        <v>141</v>
      </c>
      <c r="Q19" s="11" t="s">
        <v>141</v>
      </c>
      <c r="R19" s="11" t="s">
        <v>141</v>
      </c>
    </row>
    <row r="20" spans="1:10" ht="24">
      <c r="A20" s="13"/>
      <c r="B20" s="13"/>
      <c r="C20" s="15" t="s">
        <v>137</v>
      </c>
      <c r="D20" s="15" t="s">
        <v>138</v>
      </c>
      <c r="E20" s="16"/>
      <c r="F20" s="16"/>
      <c r="G20" s="6" t="s">
        <v>140</v>
      </c>
      <c r="H20" s="17"/>
      <c r="I20" s="15"/>
      <c r="J20" s="8" t="s">
        <v>143</v>
      </c>
    </row>
    <row r="21" spans="1:18" ht="24">
      <c r="A21" s="13">
        <v>2567</v>
      </c>
      <c r="B21" s="13" t="s">
        <v>37</v>
      </c>
      <c r="C21" s="14" t="s">
        <v>133</v>
      </c>
      <c r="D21" s="15" t="s">
        <v>145</v>
      </c>
      <c r="E21" s="16" t="s">
        <v>134</v>
      </c>
      <c r="F21" s="16" t="s">
        <v>135</v>
      </c>
      <c r="G21" s="7" t="s">
        <v>158</v>
      </c>
      <c r="H21" s="17">
        <v>6168700</v>
      </c>
      <c r="I21" s="5" t="s">
        <v>136</v>
      </c>
      <c r="J21" s="8" t="s">
        <v>142</v>
      </c>
      <c r="K21" s="10" t="s">
        <v>144</v>
      </c>
      <c r="L21" s="11" t="s">
        <v>141</v>
      </c>
      <c r="M21" s="11" t="s">
        <v>141</v>
      </c>
      <c r="N21" s="11" t="s">
        <v>141</v>
      </c>
      <c r="O21" s="11" t="s">
        <v>141</v>
      </c>
      <c r="P21" s="11" t="s">
        <v>141</v>
      </c>
      <c r="Q21" s="11" t="s">
        <v>141</v>
      </c>
      <c r="R21" s="11" t="s">
        <v>141</v>
      </c>
    </row>
    <row r="22" spans="1:10" ht="24">
      <c r="A22" s="13"/>
      <c r="B22" s="13"/>
      <c r="C22" s="15" t="s">
        <v>137</v>
      </c>
      <c r="D22" s="15" t="s">
        <v>138</v>
      </c>
      <c r="E22" s="16"/>
      <c r="F22" s="16"/>
      <c r="G22" s="6" t="s">
        <v>140</v>
      </c>
      <c r="H22" s="17"/>
      <c r="I22" s="15"/>
      <c r="J22" s="8" t="s">
        <v>143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.75" bottom="0.75" header="0.3" footer="0.3"/>
  <pageSetup horizontalDpi="300" verticalDpi="300" orientation="landscape" paperSize="9" scale="6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UTK</cp:lastModifiedBy>
  <cp:lastPrinted>2024-03-11T08:35:49Z</cp:lastPrinted>
  <dcterms:created xsi:type="dcterms:W3CDTF">2023-09-21T14:37:46Z</dcterms:created>
  <dcterms:modified xsi:type="dcterms:W3CDTF">2024-04-26T02:14:20Z</dcterms:modified>
  <cp:category/>
  <cp:version/>
  <cp:contentType/>
  <cp:contentStatus/>
</cp:coreProperties>
</file>